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<sst xmlns="http://schemas.openxmlformats.org/spreadsheetml/2006/main" uniqueCount="76">
  <si>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</si>
  <si>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</si>
  <si>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</si>
  <si>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SK Škoda VS Plzeň</t>
  </si>
  <si>
    <t>Datum:  </t>
  </si>
  <si>
    <t>23.10.2022</t>
  </si>
  <si>
    <t>Domácí</t>
  </si>
  <si>
    <t>SK Škoda VS Plzeň B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</si>
  <si>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</si>
  <si>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</si>
  <si>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</si>
  <si>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</si>
  <si>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</si>
  <si>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</si>
  <si>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</si>
  <si>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</si>
  <si>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</si>
  <si>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</si>
  <si>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</si>
  <si>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</si>
  <si>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</si>
  <si>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Müller</t>
  </si>
  <si>
    <t>Ungr</t>
  </si>
  <si>
    <t>Michal</t>
  </si>
  <si>
    <t>Jan</t>
  </si>
  <si>
    <t>Uxa</t>
  </si>
  <si>
    <t>Moulis</t>
  </si>
  <si>
    <t>Karel</t>
  </si>
  <si>
    <t>Ladislav</t>
  </si>
  <si>
    <t>Zügler</t>
  </si>
  <si>
    <t>Novák</t>
  </si>
  <si>
    <t>František</t>
  </si>
  <si>
    <t>Miroslav</t>
  </si>
  <si>
    <t>Jaroš</t>
  </si>
  <si>
    <t>Andrlík st.</t>
  </si>
  <si>
    <t>Lukáš</t>
  </si>
  <si>
    <t>Pavel</t>
  </si>
  <si>
    <t>Kolařík</t>
  </si>
  <si>
    <t>Bohuslav</t>
  </si>
  <si>
    <t>Miloslav</t>
  </si>
  <si>
    <t>Petr</t>
  </si>
  <si>
    <t>Müllerová</t>
  </si>
  <si>
    <t>Webr</t>
  </si>
  <si>
    <t>Ljubica</t>
  </si>
  <si>
    <t>Václav</t>
  </si>
  <si>
    <t>Celkový výkon družstva  </t>
  </si>
  <si>
    <t>Vedoucí družstva         Jméno:</t>
  </si>
  <si>
    <t>Ljubica Müllerová</t>
  </si>
  <si>
    <t>Bodový zisk</t>
  </si>
  <si>
    <t>Pavel Andrlík</t>
  </si>
  <si>
    <t>Podpis:</t>
  </si>
  <si>
    <t>Rozhodčí</t>
  </si>
  <si>
    <t>Jméno:</t>
  </si>
  <si>
    <t>Karel Majner</t>
  </si>
  <si>
    <t>Číslo průkazu:</t>
  </si>
  <si>
    <t>II/0577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</si>
  <si>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</si>
  <si>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</si>
  <si>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</si>
  <si>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</si>
  <si>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</si>
  <si>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</si>
  <si>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</si>
  <si>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31.8.2024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</si>
  <si>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</si>
  <si>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</si>
  <si>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</si>
  <si>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</si>
  <si>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</si>
  <si>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</si>
  <si>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</si>
  <si>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</si>
  <si>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</si>
  <si>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</si>
  <si>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</si>
  <si>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23.10.2022 Karel Majner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</si>
</sst>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81</v>
      </c>
      <c r="E8" s="12">
        <v>43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95</v>
      </c>
      <c r="O8" s="12">
        <v>36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78</v>
      </c>
      <c r="E9" s="18">
        <v>52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80</v>
      </c>
      <c r="O9" s="18">
        <v>24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93</v>
      </c>
      <c r="E10" s="18">
        <v>35</v>
      </c>
      <c r="F10" s="18">
        <v>5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66</v>
      </c>
      <c r="O10" s="18">
        <v>30</v>
      </c>
      <c r="P10" s="18">
        <v>6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86</v>
      </c>
      <c r="E11" s="23">
        <v>62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85</v>
      </c>
      <c r="O11" s="23">
        <v>41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12602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10558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72</v>
      </c>
      <c r="E13" s="12">
        <v>27</v>
      </c>
      <c r="F13" s="12">
        <v>4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105</v>
      </c>
      <c r="O13" s="12">
        <v>63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87</v>
      </c>
      <c r="E14" s="18">
        <v>27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85</v>
      </c>
      <c r="O14" s="18">
        <v>30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91</v>
      </c>
      <c r="E15" s="18">
        <v>36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87</v>
      </c>
      <c r="O15" s="18">
        <v>45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80</v>
      </c>
      <c r="E16" s="23">
        <v>49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94</v>
      </c>
      <c r="O16" s="23">
        <v>35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24645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2047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82</v>
      </c>
      <c r="E18" s="12">
        <v>43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77</v>
      </c>
      <c r="O18" s="12">
        <v>45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94</v>
      </c>
      <c r="E19" s="18">
        <v>43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43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106</v>
      </c>
      <c r="E20" s="18">
        <v>44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78</v>
      </c>
      <c r="O20" s="18">
        <v>53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73</v>
      </c>
      <c r="E21" s="23">
        <v>35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88</v>
      </c>
      <c r="O21" s="23">
        <v>36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26572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22649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87</v>
      </c>
      <c r="E23" s="12">
        <v>41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96</v>
      </c>
      <c r="O23" s="12">
        <v>36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83</v>
      </c>
      <c r="E24" s="18">
        <v>39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64</v>
      </c>
      <c r="O24" s="18">
        <v>41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101</v>
      </c>
      <c r="E25" s="18">
        <v>36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95</v>
      </c>
      <c r="O25" s="18">
        <v>36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95</v>
      </c>
      <c r="E26" s="23">
        <v>36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84</v>
      </c>
      <c r="O26" s="23">
        <v>26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13675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23312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90</v>
      </c>
      <c r="E28" s="12">
        <v>52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81</v>
      </c>
      <c r="O28" s="12">
        <v>53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86</v>
      </c>
      <c r="E29" s="18">
        <v>43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96</v>
      </c>
      <c r="O29" s="18">
        <v>52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86</v>
      </c>
      <c r="E30" s="18">
        <v>26</v>
      </c>
      <c r="F30" s="18">
        <v>6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88</v>
      </c>
      <c r="O30" s="18">
        <v>45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84</v>
      </c>
      <c r="E31" s="23">
        <v>39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77</v>
      </c>
      <c r="O31" s="23">
        <v>36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22226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21159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85</v>
      </c>
      <c r="E33" s="12">
        <v>60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82</v>
      </c>
      <c r="O33" s="12">
        <v>35</v>
      </c>
      <c r="P33" s="12">
        <v>5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91</v>
      </c>
      <c r="E34" s="18">
        <v>50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58</v>
      </c>
      <c r="O34" s="18">
        <v>25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74</v>
      </c>
      <c r="E35" s="18">
        <v>42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79</v>
      </c>
      <c r="O35" s="18">
        <v>27</v>
      </c>
      <c r="P35" s="18">
        <v>6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94</v>
      </c>
      <c r="E36" s="23">
        <v>36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82</v>
      </c>
      <c r="O36" s="23">
        <v>16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4523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4908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19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10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