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<sst xmlns="http://schemas.openxmlformats.org/spreadsheetml/2006/main" uniqueCount="77">
  <si>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</si>
  <si>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</si>
  <si>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</si>
  <si>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TJ Sokol Újezd Sv. Kříže</t>
  </si>
  <si>
    <t>Datum:  </t>
  </si>
  <si>
    <t>15.10.2022</t>
  </si>
  <si>
    <t>Domácí</t>
  </si>
  <si>
    <t>TJ Sokol Újezd sv. Kříže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</si>
  <si>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</si>
  <si>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</si>
  <si>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</si>
  <si>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</si>
  <si>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</si>
  <si>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</si>
  <si>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</si>
  <si>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</si>
  <si>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</si>
  <si>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</si>
  <si>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</si>
  <si>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</si>
  <si>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</si>
  <si>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</si>
  <si>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Maščenko</t>
  </si>
  <si>
    <t>Petr</t>
  </si>
  <si>
    <t>Tatiana</t>
  </si>
  <si>
    <t>Praštil</t>
  </si>
  <si>
    <t>Myslík</t>
  </si>
  <si>
    <t>Václav</t>
  </si>
  <si>
    <t>Jiří</t>
  </si>
  <si>
    <t>Hašková</t>
  </si>
  <si>
    <t>Chlubna</t>
  </si>
  <si>
    <t>Jitka</t>
  </si>
  <si>
    <t>Roman</t>
  </si>
  <si>
    <t>Jankovský</t>
  </si>
  <si>
    <t>Jirka</t>
  </si>
  <si>
    <t>Oldřich</t>
  </si>
  <si>
    <t>Bohumil</t>
  </si>
  <si>
    <t>Pivoňka</t>
  </si>
  <si>
    <t>Kriška</t>
  </si>
  <si>
    <t>Miroslav</t>
  </si>
  <si>
    <t>Josef</t>
  </si>
  <si>
    <t>Horvátová</t>
  </si>
  <si>
    <t>Lampová</t>
  </si>
  <si>
    <t>Věra</t>
  </si>
  <si>
    <t>Pavlína</t>
  </si>
  <si>
    <t>Celkový výkon družstva  </t>
  </si>
  <si>
    <t>Vedoucí družstva         Jméno:</t>
  </si>
  <si>
    <t>Václav Praštil</t>
  </si>
  <si>
    <t>Bodový zisk</t>
  </si>
  <si>
    <t>Jirka Bohumil</t>
  </si>
  <si>
    <t>Podpis:</t>
  </si>
  <si>
    <t>Rozhodčí</t>
  </si>
  <si>
    <t>Jméno:</t>
  </si>
  <si>
    <t>Miroslav Pivoňka</t>
  </si>
  <si>
    <t>Číslo průkazu:</t>
  </si>
  <si>
    <t>P/0226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</si>
  <si>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</si>
  <si>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</si>
  <si>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</si>
  <si>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</si>
  <si>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</si>
  <si>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</si>
  <si>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</si>
  <si>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</si>
  <si>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</si>
  <si>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</si>
  <si>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</si>
  <si>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</si>
  <si>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</si>
  <si>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</si>
  <si>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</si>
  <si>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</si>
  <si>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</si>
  <si>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</si>
  <si>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První start náhradníka Hašková Jitka, reg. č. 23772</t>
  </si>
  <si>
    <t xml:space="preserve">Datum a podpis rozhodčího:  </t>
  </si>
  <si>
    <t>15.10.2022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</si>
</sst>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145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150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78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81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146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141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59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71</v>
      </c>
      <c r="P11" s="23">
        <v>3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15556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23298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155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144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53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63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144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148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52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86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3769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3951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137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133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52</v>
      </c>
      <c r="F19" s="18">
        <v>6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60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142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143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44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81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23772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24259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152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137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54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62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148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155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78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54</v>
      </c>
      <c r="P26" s="23">
        <v>8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20566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165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154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69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36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160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141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44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45</v>
      </c>
      <c r="P31" s="23">
        <v>8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21958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15764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152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144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58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60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136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142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62</v>
      </c>
      <c r="F36" s="23">
        <v>2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51</v>
      </c>
      <c r="P36" s="23">
        <v>7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4664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26330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0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3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75</v>
      </c>
      <c r="C66" s="113" t="s">
        <v>76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