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<sst xmlns="http://schemas.openxmlformats.org/spreadsheetml/2006/main" uniqueCount="75">
  <si>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</si>
  <si>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</si>
  <si>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</si>
  <si>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Havlovice</t>
  </si>
  <si>
    <t>Datum:  </t>
  </si>
  <si>
    <t>8.10.2022</t>
  </si>
  <si>
    <t>Domácí</t>
  </si>
  <si>
    <t>TJ Havlovice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</si>
  <si>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</si>
  <si>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</si>
  <si>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</si>
  <si>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</si>
  <si>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</si>
  <si>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</si>
  <si>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</si>
  <si>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</si>
  <si>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</si>
  <si>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</si>
  <si>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</si>
  <si>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</si>
  <si>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</si>
  <si>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</si>
  <si>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Psutková</t>
  </si>
  <si>
    <t>Miroslav</t>
  </si>
  <si>
    <t>Lenka</t>
  </si>
  <si>
    <t>Pivoňka</t>
  </si>
  <si>
    <t>Housarová</t>
  </si>
  <si>
    <t>Jiří</t>
  </si>
  <si>
    <t>Tereza</t>
  </si>
  <si>
    <t>Bartoňová</t>
  </si>
  <si>
    <t>Hrušková</t>
  </si>
  <si>
    <t>Gabriela</t>
  </si>
  <si>
    <t>Jiřina</t>
  </si>
  <si>
    <t>Šubrt</t>
  </si>
  <si>
    <t>Kapicová</t>
  </si>
  <si>
    <t>Martin</t>
  </si>
  <si>
    <t>Jaroslava</t>
  </si>
  <si>
    <t>Špaček</t>
  </si>
  <si>
    <t>Petr</t>
  </si>
  <si>
    <t>Nedoma</t>
  </si>
  <si>
    <t>Kapic</t>
  </si>
  <si>
    <t>Josef</t>
  </si>
  <si>
    <t>Jan</t>
  </si>
  <si>
    <t>Celkový výkon družstva  </t>
  </si>
  <si>
    <t>Vedoucí družstva         Jméno:</t>
  </si>
  <si>
    <t>Šubrt Martin</t>
  </si>
  <si>
    <t>Bodový zisk</t>
  </si>
  <si>
    <t>Jan Kapic</t>
  </si>
  <si>
    <t>Podpis:</t>
  </si>
  <si>
    <t>Rozhodčí</t>
  </si>
  <si>
    <t>Jméno:</t>
  </si>
  <si>
    <t>Jiří Pivoňka</t>
  </si>
  <si>
    <t>Číslo průkazu:</t>
  </si>
  <si>
    <t>P/0309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</si>
  <si>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</si>
  <si>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</si>
  <si>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</si>
  <si>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</si>
  <si>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</si>
  <si>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</si>
  <si>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</si>
  <si>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</si>
  <si>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</si>
  <si>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</si>
  <si>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</si>
  <si>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</si>
  <si>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</si>
  <si>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</si>
  <si>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</si>
  <si>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Housar Filip</t>
  </si>
  <si>
    <t>Psutková Lenka</t>
  </si>
  <si>
    <t>Napomínání hráčů za nesportovní chování či vyloučení ze startu:</t>
  </si>
  <si>
    <t>Různé:</t>
  </si>
  <si>
    <t xml:space="preserve">Datum a podpis rozhodčího:  </t>
  </si>
  <si>
    <t>8.10.2022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</si>
</sst>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62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69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34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21880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23660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59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50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2786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24752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50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43</v>
      </c>
      <c r="P19" s="18">
        <v>10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60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72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24241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41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38</v>
      </c>
      <c r="P24" s="18">
        <v>8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70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19580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23560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25</v>
      </c>
      <c r="B28" s="74"/>
      <c r="C28" s="10">
        <v>1</v>
      </c>
      <c r="D28" s="11">
        <v>132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137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39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27</v>
      </c>
      <c r="B30" s="78"/>
      <c r="C30" s="16">
        <v>3</v>
      </c>
      <c r="D30" s="17">
        <v>138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53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24754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152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148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53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71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153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154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60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11220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22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>
        <v>51</v>
      </c>
      <c r="L57" s="115" t="s">
        <v>69</v>
      </c>
      <c r="M57" s="116"/>
      <c r="N57" s="63">
        <v>24753</v>
      </c>
      <c r="O57" s="115" t="s">
        <v>70</v>
      </c>
      <c r="P57" s="118"/>
      <c r="Q57" s="118"/>
      <c r="R57" s="116"/>
      <c r="S57" s="65">
        <v>23660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