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<sst xmlns="http://schemas.openxmlformats.org/spreadsheetml/2006/main" uniqueCount="72">
  <si>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</si>
  <si>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</si>
  <si>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</si>
  <si>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Sokol Kdyně</t>
  </si>
  <si>
    <t>Datum:  </t>
  </si>
  <si>
    <t>26.11.2022</t>
  </si>
  <si>
    <t>Domácí</t>
  </si>
  <si>
    <t>TJ Sokol Kdyně B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</si>
  <si>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</si>
  <si>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</si>
  <si>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</si>
  <si>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</si>
  <si>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</si>
  <si>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</si>
  <si>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</si>
  <si>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</si>
  <si>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</si>
  <si>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</si>
  <si>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</si>
  <si>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</si>
  <si>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</si>
  <si>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</si>
  <si>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Čermák</t>
  </si>
  <si>
    <t>Václav</t>
  </si>
  <si>
    <t>Jaroslav</t>
  </si>
  <si>
    <t>Fidrant</t>
  </si>
  <si>
    <t>Lampová</t>
  </si>
  <si>
    <t>Josef</t>
  </si>
  <si>
    <t>Pavlína</t>
  </si>
  <si>
    <t>Löffelmann</t>
  </si>
  <si>
    <t>Myslík</t>
  </si>
  <si>
    <t>Jiří</t>
  </si>
  <si>
    <t>Dohnal</t>
  </si>
  <si>
    <t>Jirka</t>
  </si>
  <si>
    <t>Bohumil</t>
  </si>
  <si>
    <t>Pytlíková</t>
  </si>
  <si>
    <t>Maščenko</t>
  </si>
  <si>
    <t>Jana</t>
  </si>
  <si>
    <t>Tatiana</t>
  </si>
  <si>
    <t>Götz</t>
  </si>
  <si>
    <t>Chlubna</t>
  </si>
  <si>
    <t>Roman</t>
  </si>
  <si>
    <t>Celkový výkon družstva  </t>
  </si>
  <si>
    <t>Vedoucí družstva         Jméno:</t>
  </si>
  <si>
    <t>Jana Pytlíková</t>
  </si>
  <si>
    <t>Bodový zisk</t>
  </si>
  <si>
    <t>Jirka Bohumil</t>
  </si>
  <si>
    <t>Podpis:</t>
  </si>
  <si>
    <t>Rozhodčí</t>
  </si>
  <si>
    <t>Jméno:</t>
  </si>
  <si>
    <t>Jiří Götz</t>
  </si>
  <si>
    <t>Číslo průkazu:</t>
  </si>
  <si>
    <t>P/0103</t>
  </si>
  <si>
    <t>Čas zahájení utkání:  </t>
  </si>
  <si>
    <t>13:00</t>
  </si>
  <si>
    <t>Teplota na kuželně:  </t>
  </si>
  <si>
    <t>Čas ukončení utkání:  </t>
  </si>
  <si>
    <t>16:30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</si>
  <si>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</si>
  <si>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</si>
  <si>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</si>
  <si>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</si>
  <si>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</si>
  <si>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</si>
  <si>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</si>
  <si>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</si>
  <si>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</si>
  <si>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</si>
  <si>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</si>
  <si>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</si>
  <si>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</si>
  <si>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26.11.2022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</si>
</sst>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97</v>
      </c>
      <c r="E8" s="12">
        <v>27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79</v>
      </c>
      <c r="O8" s="12">
        <v>26</v>
      </c>
      <c r="P8" s="12">
        <v>7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86</v>
      </c>
      <c r="E9" s="18">
        <v>35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86</v>
      </c>
      <c r="O9" s="18">
        <v>24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94</v>
      </c>
      <c r="E10" s="18">
        <v>53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96</v>
      </c>
      <c r="O10" s="18">
        <v>25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74</v>
      </c>
      <c r="E11" s="23">
        <v>45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76</v>
      </c>
      <c r="O11" s="23">
        <v>35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23302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87</v>
      </c>
      <c r="E13" s="12">
        <v>44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78</v>
      </c>
      <c r="O13" s="12">
        <v>33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89</v>
      </c>
      <c r="E14" s="18">
        <v>54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86</v>
      </c>
      <c r="O14" s="18">
        <v>35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98</v>
      </c>
      <c r="E15" s="18">
        <v>53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85</v>
      </c>
      <c r="O15" s="18">
        <v>40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101</v>
      </c>
      <c r="E16" s="23">
        <v>44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85</v>
      </c>
      <c r="O16" s="23">
        <v>32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26330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90</v>
      </c>
      <c r="E18" s="12">
        <v>54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87</v>
      </c>
      <c r="O18" s="12">
        <v>18</v>
      </c>
      <c r="P18" s="12">
        <v>7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107</v>
      </c>
      <c r="E19" s="18">
        <v>41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96</v>
      </c>
      <c r="O19" s="18">
        <v>45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24</v>
      </c>
      <c r="B20" s="78"/>
      <c r="C20" s="16">
        <v>3</v>
      </c>
      <c r="D20" s="17">
        <v>77</v>
      </c>
      <c r="E20" s="18">
        <v>54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87</v>
      </c>
      <c r="O20" s="18">
        <v>32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84</v>
      </c>
      <c r="E21" s="23">
        <v>30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82</v>
      </c>
      <c r="O21" s="23">
        <v>27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1745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3951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91</v>
      </c>
      <c r="E23" s="12">
        <v>41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87</v>
      </c>
      <c r="O23" s="12">
        <v>27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84</v>
      </c>
      <c r="E24" s="18">
        <v>45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85</v>
      </c>
      <c r="O24" s="18">
        <v>63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31</v>
      </c>
      <c r="B25" s="78"/>
      <c r="C25" s="16">
        <v>3</v>
      </c>
      <c r="D25" s="17">
        <v>94</v>
      </c>
      <c r="E25" s="18">
        <v>44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76</v>
      </c>
      <c r="O25" s="18">
        <v>26</v>
      </c>
      <c r="P25" s="18">
        <v>4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89</v>
      </c>
      <c r="E26" s="23">
        <v>43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93</v>
      </c>
      <c r="O26" s="23">
        <v>36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20566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91</v>
      </c>
      <c r="E28" s="12">
        <v>36</v>
      </c>
      <c r="F28" s="12">
        <v>3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85</v>
      </c>
      <c r="O28" s="12">
        <v>34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90</v>
      </c>
      <c r="E29" s="18">
        <v>26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82</v>
      </c>
      <c r="O29" s="18">
        <v>27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77</v>
      </c>
      <c r="E30" s="18">
        <v>42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78</v>
      </c>
      <c r="O30" s="18">
        <v>35</v>
      </c>
      <c r="P30" s="18">
        <v>4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98</v>
      </c>
      <c r="E31" s="23">
        <v>50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78</v>
      </c>
      <c r="O31" s="23">
        <v>26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23298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85</v>
      </c>
      <c r="E33" s="12">
        <v>43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78</v>
      </c>
      <c r="O33" s="12">
        <v>36</v>
      </c>
      <c r="P33" s="12">
        <v>4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87</v>
      </c>
      <c r="E34" s="18">
        <v>33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88</v>
      </c>
      <c r="O34" s="18">
        <v>34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31</v>
      </c>
      <c r="B35" s="78"/>
      <c r="C35" s="16">
        <v>3</v>
      </c>
      <c r="D35" s="17">
        <v>96</v>
      </c>
      <c r="E35" s="18">
        <v>43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91</v>
      </c>
      <c r="O35" s="18">
        <v>62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77</v>
      </c>
      <c r="E36" s="23">
        <v>44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86</v>
      </c>
      <c r="O36" s="23">
        <v>43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24259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18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15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