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<sst xmlns="http://schemas.openxmlformats.org/spreadsheetml/2006/main" uniqueCount="77">
  <si>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</si>
  <si>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</si>
  <si>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</si>
  <si>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TJ Sokol Újezd Sv. Kříže</t>
  </si>
  <si>
    <t>Datum:  </t>
  </si>
  <si>
    <t>13.11.2021</t>
  </si>
  <si>
    <t>Domácí</t>
  </si>
  <si>
    <t xml:space="preserve">TJ Sokol Újezd sv. Kříže </t>
  </si>
  <si>
    <t>Hosté</t>
  </si>
  <si>
    <t>TJ Dobřany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</si>
  <si>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</si>
  <si>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</si>
  <si>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</si>
  <si>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</si>
  <si>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</si>
  <si>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</si>
  <si>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</si>
  <si>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</si>
  <si>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</si>
  <si>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</si>
  <si>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</si>
  <si>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Kamínek</t>
  </si>
  <si>
    <t>Solfronk</t>
  </si>
  <si>
    <t>Tomáš</t>
  </si>
  <si>
    <t>Jakub</t>
  </si>
  <si>
    <t>Praštil</t>
  </si>
  <si>
    <t>Sloup</t>
  </si>
  <si>
    <t>Václav</t>
  </si>
  <si>
    <t>Otto</t>
  </si>
  <si>
    <t>Šabek</t>
  </si>
  <si>
    <t>Baloun</t>
  </si>
  <si>
    <t>Petr</t>
  </si>
  <si>
    <t>Jiří</t>
  </si>
  <si>
    <t>Jankovský</t>
  </si>
  <si>
    <t>Krištof</t>
  </si>
  <si>
    <t>Oldřich</t>
  </si>
  <si>
    <t>Martin</t>
  </si>
  <si>
    <t>Pivoňka</t>
  </si>
  <si>
    <t>Špís</t>
  </si>
  <si>
    <t>Miroslav</t>
  </si>
  <si>
    <t>Luboš</t>
  </si>
  <si>
    <t>Dufek</t>
  </si>
  <si>
    <t>Eisman</t>
  </si>
  <si>
    <t>Jaroslav</t>
  </si>
  <si>
    <t>Marek</t>
  </si>
  <si>
    <t>Celkový výkon družstva  </t>
  </si>
  <si>
    <t>Vedoucí družstva         Jméno:</t>
  </si>
  <si>
    <t>Tomáš Kamínek</t>
  </si>
  <si>
    <t>Bodový zisk</t>
  </si>
  <si>
    <t>Luboš Špís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</si>
  <si>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</si>
  <si>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</si>
  <si>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</si>
  <si>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</si>
  <si>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</si>
  <si>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</si>
  <si>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</si>
  <si>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</si>
  <si>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</si>
  <si>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</si>
  <si>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13:55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</si>
  <si>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</si>
  <si>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</si>
  <si>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</si>
  <si>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</si>
  <si>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</si>
  <si>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</si>
  <si>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</si>
  <si>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</si>
  <si>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</si>
  <si>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</si>
  <si>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</si>
  <si>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</si>
  <si>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</si>
  <si>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</si>
  <si>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</si>
  <si>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13.11.2021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</si>
</sst>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53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79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146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52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69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24217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20304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153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56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44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127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63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63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3769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3569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154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124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80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60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143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53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99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15556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3566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142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136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26</v>
      </c>
      <c r="F24" s="18">
        <v>13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54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132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142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62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70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3789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24694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161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143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63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158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140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53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78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21958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20102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146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153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97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69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143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157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54</v>
      </c>
      <c r="F36" s="23">
        <v>9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69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15926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24697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53</v>
      </c>
      <c r="D43" s="123"/>
      <c r="E43" s="123"/>
      <c r="F43" s="123"/>
      <c r="G43" s="123"/>
      <c r="H43" s="123"/>
      <c r="I43" s="42"/>
      <c r="J43" s="42"/>
      <c r="K43" s="42" t="s">
        <v>54</v>
      </c>
      <c r="L43" s="124" t="s">
        <v>55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04" t="s">
        <v>57</v>
      </c>
      <c r="D46" s="104"/>
      <c r="I46" s="2" t="s">
        <v>58</v>
      </c>
      <c r="J46" s="104">
        <v>18</v>
      </c>
      <c r="K46" s="104"/>
    </row>
    <row r="47" spans="1:20" customHeight="1" ht="20.1">
      <c r="B47" s="2" t="s">
        <v>59</v>
      </c>
      <c r="C47" s="105" t="s">
        <v>60</v>
      </c>
      <c r="D47" s="105"/>
      <c r="I47" s="2" t="s">
        <v>61</v>
      </c>
      <c r="J47" s="105">
        <v>0</v>
      </c>
      <c r="K47" s="105"/>
      <c r="P47" s="2" t="s">
        <v>62</v>
      </c>
      <c r="Q47" s="120" t="s">
        <v>63</v>
      </c>
      <c r="R47" s="120"/>
      <c r="S47" s="120"/>
    </row>
    <row r="48" spans="1:20" customHeight="1" ht="9.95"/>
    <row r="49" spans="1:20" customHeight="1" ht="15">
      <c r="A49" s="114" t="s">
        <v>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67</v>
      </c>
      <c r="C55" s="46"/>
      <c r="D55" s="47"/>
      <c r="E55" s="59" t="s">
        <v>68</v>
      </c>
      <c r="F55" s="46"/>
      <c r="G55" s="46"/>
      <c r="H55" s="46"/>
      <c r="I55" s="47"/>
      <c r="J55" s="44"/>
      <c r="K55" s="54"/>
      <c r="L55" s="59" t="s">
        <v>67</v>
      </c>
      <c r="M55" s="46"/>
      <c r="N55" s="47"/>
      <c r="O55" s="59" t="s">
        <v>68</v>
      </c>
      <c r="P55" s="46"/>
      <c r="Q55" s="46"/>
      <c r="R55" s="46"/>
      <c r="S55" s="57"/>
    </row>
    <row r="56" spans="1:20" customHeight="1" ht="21">
      <c r="A56" s="53" t="s">
        <v>69</v>
      </c>
      <c r="B56" s="48" t="s">
        <v>70</v>
      </c>
      <c r="C56" s="49"/>
      <c r="D56" s="50" t="s">
        <v>71</v>
      </c>
      <c r="E56" s="48" t="s">
        <v>70</v>
      </c>
      <c r="F56" s="51"/>
      <c r="G56" s="51"/>
      <c r="H56" s="55"/>
      <c r="I56" s="50" t="s">
        <v>71</v>
      </c>
      <c r="J56" s="44"/>
      <c r="K56" s="56" t="s">
        <v>69</v>
      </c>
      <c r="L56" s="48" t="s">
        <v>70</v>
      </c>
      <c r="M56" s="49"/>
      <c r="N56" s="50" t="s">
        <v>71</v>
      </c>
      <c r="O56" s="48" t="s">
        <v>70</v>
      </c>
      <c r="P56" s="51"/>
      <c r="Q56" s="51"/>
      <c r="R56" s="55"/>
      <c r="S56" s="58" t="s">
        <v>71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75</v>
      </c>
      <c r="C66" s="107" t="s">
        <v>76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