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<sst xmlns="http://schemas.openxmlformats.org/spreadsheetml/2006/main" uniqueCount="74">
  <si>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</si>
  <si>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</si>
  <si>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</si>
  <si>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Újezd Sv. Kříže</t>
  </si>
  <si>
    <t>Datum:  </t>
  </si>
  <si>
    <t>9.10.2021</t>
  </si>
  <si>
    <t>Domácí</t>
  </si>
  <si>
    <t xml:space="preserve">TJ Sokol Újezd sv. Kříže </t>
  </si>
  <si>
    <t>Hosté</t>
  </si>
  <si>
    <t>TJ Havlovice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</si>
  <si>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</si>
  <si>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</si>
  <si>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</si>
  <si>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</si>
  <si>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</si>
  <si>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</si>
  <si>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</si>
  <si>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</si>
  <si>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</si>
  <si>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</si>
  <si>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</si>
  <si>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Kamínek</t>
  </si>
  <si>
    <t>Pivoňka</t>
  </si>
  <si>
    <t>Tomáš</t>
  </si>
  <si>
    <t>Jiří</t>
  </si>
  <si>
    <t>Praštil</t>
  </si>
  <si>
    <t>Šubrt</t>
  </si>
  <si>
    <t>Václav</t>
  </si>
  <si>
    <t>Martin</t>
  </si>
  <si>
    <t>Šabek</t>
  </si>
  <si>
    <t>Peštová</t>
  </si>
  <si>
    <t>Petr</t>
  </si>
  <si>
    <t>Štěpánka</t>
  </si>
  <si>
    <t>Jankovský</t>
  </si>
  <si>
    <t>Bartoňová</t>
  </si>
  <si>
    <t>Oldřich</t>
  </si>
  <si>
    <t>Gabriela</t>
  </si>
  <si>
    <t>Miroslav</t>
  </si>
  <si>
    <t>Dufek</t>
  </si>
  <si>
    <t>Nedoma</t>
  </si>
  <si>
    <t>Jaroslav</t>
  </si>
  <si>
    <t>Josef</t>
  </si>
  <si>
    <t>Celkový výkon družstva  </t>
  </si>
  <si>
    <t>Vedoucí družstva         Jméno:</t>
  </si>
  <si>
    <t>Tomáš Kamínek</t>
  </si>
  <si>
    <t>Bodový zisk</t>
  </si>
  <si>
    <t>Gabriela Bartoňová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</si>
  <si>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</si>
  <si>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</si>
  <si>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</si>
  <si>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</si>
  <si>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</si>
  <si>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</si>
  <si>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</si>
  <si>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</si>
  <si>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</si>
  <si>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</si>
  <si>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13:55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</si>
  <si>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</si>
  <si>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</si>
  <si>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</si>
  <si>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</si>
  <si>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</si>
  <si>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</si>
  <si>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</si>
  <si>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</si>
  <si>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</si>
  <si>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</si>
  <si>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</si>
  <si>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</si>
  <si>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</si>
  <si>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</si>
  <si>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</si>
  <si>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9.10.2021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</si>
</sst>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45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54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127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143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53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45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24217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2786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157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70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59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150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139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75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51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3769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19580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143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63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35</v>
      </c>
      <c r="P19" s="18">
        <v>9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152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141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108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54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15556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5963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149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139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59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48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145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125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88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58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3789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24241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22</v>
      </c>
      <c r="B28" s="72"/>
      <c r="C28" s="10">
        <v>1</v>
      </c>
      <c r="D28" s="11">
        <v>137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22</v>
      </c>
      <c r="L28" s="72"/>
      <c r="M28" s="10">
        <v>1</v>
      </c>
      <c r="N28" s="11">
        <v>136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62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>
        <v>144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24</v>
      </c>
      <c r="L30" s="76"/>
      <c r="M30" s="16">
        <v>3</v>
      </c>
      <c r="N30" s="17">
        <v>127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58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36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21958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2785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38</v>
      </c>
      <c r="B33" s="72"/>
      <c r="C33" s="10">
        <v>1</v>
      </c>
      <c r="D33" s="11">
        <v>155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39</v>
      </c>
      <c r="L33" s="72"/>
      <c r="M33" s="10">
        <v>1</v>
      </c>
      <c r="N33" s="11">
        <v>146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70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52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40</v>
      </c>
      <c r="B35" s="76"/>
      <c r="C35" s="16">
        <v>3</v>
      </c>
      <c r="D35" s="17">
        <v>130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41</v>
      </c>
      <c r="L35" s="76"/>
      <c r="M35" s="16">
        <v>3</v>
      </c>
      <c r="N35" s="17">
        <v>150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61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62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15926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11220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18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0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20" customHeight="1" ht="2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