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<sst xmlns="http://schemas.openxmlformats.org/spreadsheetml/2006/main" uniqueCount="71">
  <si>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</si>
  <si>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</si>
  <si>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</si>
  <si>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TJ Sokol Zahořany</t>
  </si>
  <si>
    <t>Datum:  </t>
  </si>
  <si>
    <t>2.4.2022</t>
  </si>
  <si>
    <t>Domácí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</si>
  <si>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</si>
  <si>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</si>
  <si>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</si>
  <si>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</si>
  <si>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</si>
  <si>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</si>
  <si>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</si>
  <si>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</si>
  <si>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</si>
  <si>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</si>
  <si>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</si>
  <si>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</si>
  <si>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</si>
  <si>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Vařechová</t>
  </si>
  <si>
    <t>Kapicová</t>
  </si>
  <si>
    <t>Petra</t>
  </si>
  <si>
    <t>Dana</t>
  </si>
  <si>
    <t>Zenefels</t>
  </si>
  <si>
    <t>Řezníček</t>
  </si>
  <si>
    <t>Jiří</t>
  </si>
  <si>
    <t>Karel</t>
  </si>
  <si>
    <t>Kutil</t>
  </si>
  <si>
    <t>Dufek</t>
  </si>
  <si>
    <t>Radek</t>
  </si>
  <si>
    <t>Jan</t>
  </si>
  <si>
    <t>Grössl</t>
  </si>
  <si>
    <t>Kouříková</t>
  </si>
  <si>
    <t>David</t>
  </si>
  <si>
    <t>Iveta</t>
  </si>
  <si>
    <t>Benda</t>
  </si>
  <si>
    <t>Pittr</t>
  </si>
  <si>
    <t>Jaroslav</t>
  </si>
  <si>
    <t>Jílek</t>
  </si>
  <si>
    <t>Tomáš</t>
  </si>
  <si>
    <t>Celkový výkon družstva  </t>
  </si>
  <si>
    <t>Vedoucí družstva         Jméno:</t>
  </si>
  <si>
    <t>Jaroslav Kutil</t>
  </si>
  <si>
    <t>Bodový zisk</t>
  </si>
  <si>
    <t>Kuzelkova Jana</t>
  </si>
  <si>
    <t>Podpis:</t>
  </si>
  <si>
    <t>Rozhodčí</t>
  </si>
  <si>
    <t>Jméno:</t>
  </si>
  <si>
    <t>Jiří Zenefels</t>
  </si>
  <si>
    <t>Číslo průkazu:</t>
  </si>
  <si>
    <t>P-0280</t>
  </si>
  <si>
    <t>Čas zahájení utkání:  </t>
  </si>
  <si>
    <t>14:00</t>
  </si>
  <si>
    <t>Teplota na kuželně:  </t>
  </si>
  <si>
    <t>Čas ukončení utkání:  </t>
  </si>
  <si>
    <t>19:00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</si>
  <si>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</si>
  <si>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</si>
  <si>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</si>
  <si>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</si>
  <si>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</si>
  <si>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</si>
  <si>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</si>
  <si>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</si>
  <si>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</si>
  <si>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</si>
  <si>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</si>
  <si>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</si>
  <si>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</si>
  <si>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2.4.2022 Jiří Zenefels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</si>
</sst>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133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149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89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45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157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147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53</v>
      </c>
      <c r="F11" s="23">
        <v>6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61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18105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5971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146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133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72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70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151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125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70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14158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25194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154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148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72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90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142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140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66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89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25073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19514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159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161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71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71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152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147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71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53</v>
      </c>
      <c r="P26" s="23">
        <v>6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10648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10564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166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145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81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80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26</v>
      </c>
      <c r="B30" s="78"/>
      <c r="C30" s="16">
        <v>3</v>
      </c>
      <c r="D30" s="17">
        <v>161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149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62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62</v>
      </c>
      <c r="P31" s="23">
        <v>6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25076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13412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36</v>
      </c>
      <c r="B33" s="74"/>
      <c r="C33" s="10">
        <v>1</v>
      </c>
      <c r="D33" s="11">
        <v>144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159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50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81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139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26</v>
      </c>
      <c r="L35" s="78"/>
      <c r="M35" s="16">
        <v>3</v>
      </c>
      <c r="N35" s="17">
        <v>134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71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54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25072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10518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20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5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