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<sst xmlns="http://schemas.openxmlformats.org/spreadsheetml/2006/main" uniqueCount="72">
  <si>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</si>
  <si>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</si>
  <si>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</si>
  <si>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Havlovice</t>
  </si>
  <si>
    <t>Datum:  </t>
  </si>
  <si>
    <t>26.2.2022</t>
  </si>
  <si>
    <t>Domácí</t>
  </si>
  <si>
    <t>TJ Havlovice B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</si>
  <si>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</si>
  <si>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</si>
  <si>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</si>
  <si>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</si>
  <si>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</si>
  <si>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</si>
  <si>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</si>
  <si>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</si>
  <si>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</si>
  <si>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</si>
  <si>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</si>
  <si>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</si>
  <si>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</si>
  <si>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</t>
  </si>
  <si>
    <t>Kamínek</t>
  </si>
  <si>
    <t>Jiří</t>
  </si>
  <si>
    <t>Tomáš</t>
  </si>
  <si>
    <t>Šubrt</t>
  </si>
  <si>
    <t>Praštil</t>
  </si>
  <si>
    <t>Martin</t>
  </si>
  <si>
    <t>Václav</t>
  </si>
  <si>
    <t>Ziegler</t>
  </si>
  <si>
    <t>Šabek</t>
  </si>
  <si>
    <t>Petr</t>
  </si>
  <si>
    <t>Jankovský</t>
  </si>
  <si>
    <t>Oldřich</t>
  </si>
  <si>
    <t>Bartoňová</t>
  </si>
  <si>
    <t>Gabriela</t>
  </si>
  <si>
    <t>Miroslav</t>
  </si>
  <si>
    <t>Lukáš</t>
  </si>
  <si>
    <t>Dufek</t>
  </si>
  <si>
    <t>Jaroslav</t>
  </si>
  <si>
    <t>Celkový výkon družstva  </t>
  </si>
  <si>
    <t>Vedoucí družstva         Jméno:</t>
  </si>
  <si>
    <t>Martin Šubrt</t>
  </si>
  <si>
    <t>Bodový zisk</t>
  </si>
  <si>
    <t>Miroslav Pivoňka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</si>
  <si>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</si>
  <si>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</si>
  <si>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</si>
  <si>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</si>
  <si>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</si>
  <si>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</si>
  <si>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</si>
  <si>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</si>
  <si>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</si>
  <si>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</si>
  <si>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</si>
  <si>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</si>
  <si>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</si>
  <si>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</si>
  <si>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</si>
  <si>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</si>
  <si>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</si>
  <si>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</si>
  <si>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</si>
  <si>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</si>
  <si>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</si>
  <si>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</si>
  <si>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</si>
  <si>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</si>
  <si>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</si>
  <si>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</si>
  <si>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26.2.2022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</si>
</sst>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137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143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51</v>
      </c>
      <c r="F9" s="18">
        <v>8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71</v>
      </c>
      <c r="F11" s="23">
        <v>8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44</v>
      </c>
      <c r="P11" s="23">
        <v>8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61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130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72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19580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130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146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61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80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59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80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20221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15556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21</v>
      </c>
      <c r="B23" s="74"/>
      <c r="C23" s="10">
        <v>1</v>
      </c>
      <c r="D23" s="11">
        <v>156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137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72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53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152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33</v>
      </c>
      <c r="L25" s="78"/>
      <c r="M25" s="16">
        <v>3</v>
      </c>
      <c r="N25" s="17">
        <v>136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72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72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34</v>
      </c>
      <c r="B28" s="74"/>
      <c r="C28" s="10">
        <v>1</v>
      </c>
      <c r="D28" s="11">
        <v>143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21</v>
      </c>
      <c r="L28" s="74"/>
      <c r="M28" s="10">
        <v>1</v>
      </c>
      <c r="N28" s="11">
        <v>131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45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59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139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36</v>
      </c>
      <c r="L30" s="78"/>
      <c r="M30" s="16">
        <v>3</v>
      </c>
      <c r="N30" s="17">
        <v>137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62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70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24241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150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163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77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36</v>
      </c>
      <c r="B35" s="78"/>
      <c r="C35" s="16">
        <v>3</v>
      </c>
      <c r="D35" s="17">
        <v>158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39</v>
      </c>
      <c r="L35" s="78"/>
      <c r="M35" s="16">
        <v>3</v>
      </c>
      <c r="N35" s="17">
        <v>139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61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63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3819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15926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0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69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