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<sst xmlns="http://schemas.openxmlformats.org/spreadsheetml/2006/main" uniqueCount="72">
  <si>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</si>
  <si>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</si>
  <si>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</si>
  <si>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Sokol Díly</t>
  </si>
  <si>
    <t>Datum:  </t>
  </si>
  <si>
    <t>19.2.2022</t>
  </si>
  <si>
    <t>Domácí</t>
  </si>
  <si>
    <t>TJ Sokol Díly A</t>
  </si>
  <si>
    <t>Hosté</t>
  </si>
  <si>
    <t xml:space="preserve">TJ Sokol Újezd sv. Kříže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</si>
  <si>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</si>
  <si>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</si>
  <si>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</si>
  <si>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</si>
  <si>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</si>
  <si>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</si>
  <si>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</si>
  <si>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</si>
  <si>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</si>
  <si>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</si>
  <si>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</si>
  <si>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Dufek</t>
  </si>
  <si>
    <t>Kamínek</t>
  </si>
  <si>
    <t>Jan</t>
  </si>
  <si>
    <t>Tomáš</t>
  </si>
  <si>
    <t>Řezníček</t>
  </si>
  <si>
    <t>Praštil</t>
  </si>
  <si>
    <t>Karel</t>
  </si>
  <si>
    <t>Václav</t>
  </si>
  <si>
    <t>Byrtus</t>
  </si>
  <si>
    <t>Šabek</t>
  </si>
  <si>
    <t>Jaromír</t>
  </si>
  <si>
    <t>Petr</t>
  </si>
  <si>
    <t>Jílek</t>
  </si>
  <si>
    <t>Jankovský</t>
  </si>
  <si>
    <t>Jaroslav</t>
  </si>
  <si>
    <t>Oldřich</t>
  </si>
  <si>
    <t>Pittr</t>
  </si>
  <si>
    <t>Pivoňka</t>
  </si>
  <si>
    <t>Lukáš</t>
  </si>
  <si>
    <t>Miroslav</t>
  </si>
  <si>
    <t>Jiří</t>
  </si>
  <si>
    <t>Celkový výkon družstva  </t>
  </si>
  <si>
    <t>Vedoucí družstva         Jméno:</t>
  </si>
  <si>
    <t>Karel Řezníček</t>
  </si>
  <si>
    <t>Bodový zisk</t>
  </si>
  <si>
    <t>Miroslav Pivoňka</t>
  </si>
  <si>
    <t>Podpis:</t>
  </si>
  <si>
    <t>Rozhodčí</t>
  </si>
  <si>
    <t>Jméno:</t>
  </si>
  <si>
    <t>Jaroslav Pittr</t>
  </si>
  <si>
    <t>Číslo průkazu:</t>
  </si>
  <si>
    <t>P-0333</t>
  </si>
  <si>
    <t>Čas zahájení utkání:  </t>
  </si>
  <si>
    <t>9:00</t>
  </si>
  <si>
    <t>Teplota na kuželně:  </t>
  </si>
  <si>
    <t>Čas ukončení utkání:  </t>
  </si>
  <si>
    <t>13:48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</si>
  <si>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</si>
  <si>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</si>
  <si>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</si>
  <si>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</si>
  <si>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</si>
  <si>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</si>
  <si>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</si>
  <si>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</si>
  <si>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</si>
  <si>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</si>
  <si>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</si>
  <si>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</si>
  <si>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</si>
  <si>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19.2.2022 Jaroslav Pittr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</si>
</sst>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156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72</v>
      </c>
      <c r="F9" s="18">
        <v>5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63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143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48</v>
      </c>
      <c r="F11" s="23">
        <v>7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53</v>
      </c>
      <c r="P11" s="23">
        <v>7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19514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24217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148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164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50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78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162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143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54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80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25194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159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54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63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154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142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77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50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19895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15556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150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62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52</v>
      </c>
      <c r="P24" s="18">
        <v>6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151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130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62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62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3789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140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153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81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80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143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140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70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44</v>
      </c>
      <c r="P31" s="23">
        <v>6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10517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33</v>
      </c>
      <c r="B33" s="74"/>
      <c r="C33" s="10">
        <v>1</v>
      </c>
      <c r="D33" s="11">
        <v>148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21</v>
      </c>
      <c r="L33" s="74"/>
      <c r="M33" s="10">
        <v>1</v>
      </c>
      <c r="N33" s="11">
        <v>157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72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45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136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35</v>
      </c>
      <c r="L35" s="78"/>
      <c r="M35" s="16">
        <v>3</v>
      </c>
      <c r="N35" s="17">
        <v>139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62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61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10518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15926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20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3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