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<sst xmlns="http://schemas.openxmlformats.org/spreadsheetml/2006/main" uniqueCount="71">
  <si>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</si>
  <si>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</si>
  <si>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</si>
  <si>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Pec Pod Čerchovem</t>
  </si>
  <si>
    <t>Datum:  </t>
  </si>
  <si>
    <t>22.1.2022</t>
  </si>
  <si>
    <t>Domácí</t>
  </si>
  <si>
    <t>TJ Sokol Pec pod Čerchovem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</si>
  <si>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</si>
  <si>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</si>
  <si>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</si>
  <si>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</si>
  <si>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</si>
  <si>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</si>
  <si>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</si>
  <si>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</si>
  <si>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</si>
  <si>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</si>
  <si>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</si>
  <si>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</si>
  <si>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</si>
  <si>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</si>
  <si>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Kapicová</t>
  </si>
  <si>
    <t>Ivan</t>
  </si>
  <si>
    <t>Dana</t>
  </si>
  <si>
    <t>Kalous</t>
  </si>
  <si>
    <t>Dufek</t>
  </si>
  <si>
    <t>Pavel</t>
  </si>
  <si>
    <t>Jan</t>
  </si>
  <si>
    <t>Pivoňka</t>
  </si>
  <si>
    <t>Jílek</t>
  </si>
  <si>
    <t>Jiří</t>
  </si>
  <si>
    <t>Housarová</t>
  </si>
  <si>
    <t>Pittr</t>
  </si>
  <si>
    <t>Tereza</t>
  </si>
  <si>
    <t>Jaroslav</t>
  </si>
  <si>
    <t>Kapic</t>
  </si>
  <si>
    <t>Špaček</t>
  </si>
  <si>
    <t>Řezníček</t>
  </si>
  <si>
    <t>Petr</t>
  </si>
  <si>
    <t>Karel</t>
  </si>
  <si>
    <t>Celkový výkon družstva  </t>
  </si>
  <si>
    <t>Vedoucí družstva         Jméno:</t>
  </si>
  <si>
    <t>Housarová Tereza</t>
  </si>
  <si>
    <t>Bodový zisk</t>
  </si>
  <si>
    <t>Pittr Jaroslav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</si>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</sst>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56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79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36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5971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54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51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122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125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61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35</v>
      </c>
      <c r="P16" s="23">
        <v>10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13924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60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72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136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47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59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22178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10518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130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43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69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143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86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24752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13412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30</v>
      </c>
      <c r="L28" s="74"/>
      <c r="M28" s="10">
        <v>1</v>
      </c>
      <c r="N28" s="11">
        <v>137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28</v>
      </c>
      <c r="B30" s="78"/>
      <c r="C30" s="16">
        <v>3</v>
      </c>
      <c r="D30" s="17">
        <v>141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35</v>
      </c>
      <c r="L30" s="78"/>
      <c r="M30" s="16">
        <v>3</v>
      </c>
      <c r="N30" s="17">
        <v>142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69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44</v>
      </c>
      <c r="P31" s="23">
        <v>9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17946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3785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130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131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50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54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127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129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40</v>
      </c>
      <c r="F36" s="23">
        <v>9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25194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