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<sst xmlns="http://schemas.openxmlformats.org/spreadsheetml/2006/main" uniqueCount="71">
  <si>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</si>
  <si>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</si>
  <si>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</si>
  <si>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Sokol Díly</t>
  </si>
  <si>
    <t>Datum:  </t>
  </si>
  <si>
    <t>4.12.2021</t>
  </si>
  <si>
    <t>Domácí</t>
  </si>
  <si>
    <t>TJ Sokol Díly A</t>
  </si>
  <si>
    <t>Hosté</t>
  </si>
  <si>
    <t>TJ Sokol Zahořany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</si>
  <si>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</si>
  <si>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</si>
  <si>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</si>
  <si>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</si>
  <si>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</si>
  <si>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</si>
  <si>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</si>
  <si>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</si>
  <si>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</si>
  <si>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</si>
  <si>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</si>
  <si>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Kapicová</t>
  </si>
  <si>
    <t>Benda</t>
  </si>
  <si>
    <t>Dana</t>
  </si>
  <si>
    <t>Tomáš</t>
  </si>
  <si>
    <t>Řezníček</t>
  </si>
  <si>
    <t>Karel</t>
  </si>
  <si>
    <t>Jiří</t>
  </si>
  <si>
    <t>Dufek</t>
  </si>
  <si>
    <t>Grössl</t>
  </si>
  <si>
    <t>Jan</t>
  </si>
  <si>
    <t>David</t>
  </si>
  <si>
    <t>Byrtus</t>
  </si>
  <si>
    <t>Kutil</t>
  </si>
  <si>
    <t>Jaromír</t>
  </si>
  <si>
    <t>Radek</t>
  </si>
  <si>
    <t>Jílek</t>
  </si>
  <si>
    <t>Vařechová</t>
  </si>
  <si>
    <t>Jaroslav</t>
  </si>
  <si>
    <t>Petra</t>
  </si>
  <si>
    <t>Zenefels</t>
  </si>
  <si>
    <t>Celkový výkon družstva  </t>
  </si>
  <si>
    <t>Vedoucí družstva         Jméno:</t>
  </si>
  <si>
    <t>Pittr Jaroslav</t>
  </si>
  <si>
    <t>Bodový zisk</t>
  </si>
  <si>
    <t>Kutil Jaroslav</t>
  </si>
  <si>
    <t>Podpis:</t>
  </si>
  <si>
    <t>Rozhodčí</t>
  </si>
  <si>
    <t>Jméno:</t>
  </si>
  <si>
    <t>Jaroslav Jílek</t>
  </si>
  <si>
    <t>Číslo průkazu:</t>
  </si>
  <si>
    <t>P-0131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</si>
  <si>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</si>
  <si>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</si>
  <si>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</si>
  <si>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</si>
  <si>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</si>
  <si>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</si>
  <si>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</si>
  <si>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</si>
  <si>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</si>
  <si>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</si>
  <si>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</si>
  <si>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</si>
  <si>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</si>
  <si>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</si>
  <si>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</si>
  <si>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</si>
  <si>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</si>
  <si>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</si>
  <si>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4.12.2021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</si>
</sst>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152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139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48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62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71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53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5971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25072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141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22</v>
      </c>
      <c r="L13" s="74"/>
      <c r="M13" s="10">
        <v>1</v>
      </c>
      <c r="N13" s="11">
        <v>160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52</v>
      </c>
      <c r="F14" s="18">
        <v>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79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155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143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78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71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25194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25076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136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147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44</v>
      </c>
      <c r="F19" s="18">
        <v>9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54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136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156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50</v>
      </c>
      <c r="F21" s="23">
        <v>6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89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19514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10648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165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164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45</v>
      </c>
      <c r="F24" s="18">
        <v>10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70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136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162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61</v>
      </c>
      <c r="F26" s="23">
        <v>6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79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19895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25073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144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166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52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88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150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131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51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69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3785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18105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36</v>
      </c>
      <c r="B33" s="74"/>
      <c r="C33" s="10">
        <v>1</v>
      </c>
      <c r="D33" s="11">
        <v>153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150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44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71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27</v>
      </c>
      <c r="B35" s="78"/>
      <c r="C35" s="16">
        <v>3</v>
      </c>
      <c r="D35" s="17">
        <v>151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27</v>
      </c>
      <c r="L35" s="78"/>
      <c r="M35" s="16">
        <v>3</v>
      </c>
      <c r="N35" s="17">
        <v>148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71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44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10518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14158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18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5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