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<sst xmlns="http://schemas.openxmlformats.org/spreadsheetml/2006/main" uniqueCount="74">
  <si>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</si>
  <si>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</si>
  <si>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</si>
  <si>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Havlovice</t>
  </si>
  <si>
    <t>Datum:  </t>
  </si>
  <si>
    <t>4.12.2021</t>
  </si>
  <si>
    <t>Domácí</t>
  </si>
  <si>
    <t>TJ Havlovice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</si>
  <si>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</si>
  <si>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</si>
  <si>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</si>
  <si>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</si>
  <si>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</si>
  <si>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</si>
  <si>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</si>
  <si>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</si>
  <si>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</si>
  <si>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</si>
  <si>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</si>
  <si>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</si>
  <si>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</si>
  <si>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Šubrt</t>
  </si>
  <si>
    <t>Kučera</t>
  </si>
  <si>
    <t>Martin</t>
  </si>
  <si>
    <t>Jan</t>
  </si>
  <si>
    <t>Pivoňka</t>
  </si>
  <si>
    <t>Baloun</t>
  </si>
  <si>
    <t>Jiří</t>
  </si>
  <si>
    <t>Peštová</t>
  </si>
  <si>
    <t>Sloup</t>
  </si>
  <si>
    <t>Štěpánka</t>
  </si>
  <si>
    <t>Otto</t>
  </si>
  <si>
    <t>Bartoňová</t>
  </si>
  <si>
    <t>Špís</t>
  </si>
  <si>
    <t>Gabriela</t>
  </si>
  <si>
    <t>Luboš</t>
  </si>
  <si>
    <t>Lukáš</t>
  </si>
  <si>
    <t>Solfronk</t>
  </si>
  <si>
    <t>Miroslav</t>
  </si>
  <si>
    <t>Jakub</t>
  </si>
  <si>
    <t>Eisman</t>
  </si>
  <si>
    <t>Marek</t>
  </si>
  <si>
    <t>Celkový výkon družstva  </t>
  </si>
  <si>
    <t>Vedoucí družstva         Jméno:</t>
  </si>
  <si>
    <t>Gabriela Bartoňová</t>
  </si>
  <si>
    <t>Bodový zisk</t>
  </si>
  <si>
    <t>Luboš Špís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</si>
  <si>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</si>
  <si>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</si>
  <si>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</si>
  <si>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</si>
  <si>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</si>
  <si>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</si>
  <si>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</si>
  <si>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</si>
  <si>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</si>
  <si>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</si>
  <si>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15:00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</si>
  <si>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</si>
  <si>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</si>
  <si>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</si>
  <si>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</si>
  <si>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</si>
  <si>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</si>
  <si>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</si>
  <si>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</si>
  <si>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</si>
  <si>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</si>
  <si>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</si>
  <si>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</si>
  <si>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</si>
  <si>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</si>
  <si>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</si>
  <si>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4.12.2021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</si>
</sst>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60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72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42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19580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16788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54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61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150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6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66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2786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3566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153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45</v>
      </c>
      <c r="P19" s="18">
        <v>11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60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70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5963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3569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126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143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53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42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157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34</v>
      </c>
      <c r="F26" s="23">
        <v>11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62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24241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20102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151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62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78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138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153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63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63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3819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20304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25</v>
      </c>
      <c r="B33" s="74"/>
      <c r="C33" s="10">
        <v>1</v>
      </c>
      <c r="D33" s="11">
        <v>138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49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63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27</v>
      </c>
      <c r="B35" s="78"/>
      <c r="C35" s="16">
        <v>3</v>
      </c>
      <c r="D35" s="17">
        <v>151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141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57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2785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24697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22.5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